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<sst xmlns="http://schemas.openxmlformats.org/spreadsheetml/2006/main" count="336" uniqueCount="217">
  <si>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</si>
  <si>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</si>
  <si>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</si>
  <si>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</si>
  <si>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</si>
  <si>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</si>
  <si>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</si>
  <si>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</si>
  <si>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</si>
  <si>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</si>
  <si>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</si>
  <si>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</si>
  <si>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</si>
  <si>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</si>
  <si>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</si>
  <si>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</si>
  <si>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</si>
  <si>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</si>
  <si>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</si>
  <si>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</si>
  <si>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</si>
  <si>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</si>
  <si>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</si>
  <si>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</si>
  <si>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</si>
  <si>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</si>
  <si>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</si>
  <si>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</si>
  <si>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</si>
  <si>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</si>
  <si>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</si>
  <si>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</si>
  <si>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</si>
  <si>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</si>
  <si>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</si>
  <si>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</si>
  <si>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</si>
  <si>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</si>
  <si>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</si>
  <si>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</si>
  <si>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</si>
  <si>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</si>
  <si>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</si>
  <si>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</si>
  <si>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</si>
  <si>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</si>
  <si>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</si>
  <si>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</si>
  <si>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</si>
  <si>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</si>
  <si>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</si>
  <si>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</si>
  <si>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</si>
  <si>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</si>
  <si>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</si>
  <si>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</si>
  <si>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</si>
  <si>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</si>
  <si>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</si>
  <si>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</si>
  <si>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</si>
  <si>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</si>
  <si>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</si>
  <si>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</si>
  <si>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</si>
  <si>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</si>
  <si>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</si>
  <si>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</si>
  <si>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</si>
  <si>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</si>
  <si>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</si>
  <si>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</si>
  <si>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</si>
  <si>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</si>
  <si>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</si>
  <si>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</si>
  <si>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</si>
  <si>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</si>
  <si>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</si>
  <si>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</si>
  <si>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</si>
  <si>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</si>
  <si>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</si>
  <si>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</si>
  <si>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</si>
  <si>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</si>
  <si>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</si>
  <si>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</si>
  <si>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</si>
  <si>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</si>
  <si>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</si>
  <si>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</si>
  <si>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</si>
  <si>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</si>
  <si>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</si>
  <si>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</si>
  <si>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</si>
  <si>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</si>
  <si>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</si>
  <si>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</si>
  <si>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</si>
  <si>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</si>
  <si>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</si>
  <si>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</si>
  <si>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</si>
  <si>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</si>
  <si>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</si>
  <si>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</si>
  <si>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</si>
  <si>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</si>
  <si>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</si>
  <si>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</si>
  <si>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</si>
  <si>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</si>
  <si>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</si>
  <si>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</si>
  <si>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</si>
  <si>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</si>
  <si>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</si>
  <si>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</si>
  <si>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</si>
  <si>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</si>
  <si>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</si>
  <si>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</si>
  <si>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</si>
  <si>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</si>
  <si>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</si>
  <si>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</si>
  <si>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</si>
  <si>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</si>
  <si>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</si>
  <si>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</si>
  <si>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</si>
  <si>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</si>
  <si>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</si>
  <si>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</si>
  <si>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</si>
  <si>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</si>
  <si>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</si>
  <si>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</si>
  <si>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</si>
  <si>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</si>
  <si>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</si>
  <si>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</si>
  <si>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</si>
  <si>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</si>
  <si>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</si>
  <si>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</si>
  <si>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</si>
  <si>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</si>
  <si>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</si>
  <si>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</si>
  <si>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</si>
  <si>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</si>
  <si>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</si>
  <si>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</si>
  <si>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</si>
  <si>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</si>
  <si>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</si>
  <si>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</si>
  <si>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</si>
  <si>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</si>
  <si>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</si>
  <si>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</si>
  <si>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</si>
  <si>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</si>
  <si>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</si>
  <si>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</si>
  <si>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</si>
  <si>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</si>
  <si>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</si>
  <si>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</si>
  <si>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</si>
  <si>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</si>
  <si>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</si>
  <si>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</si>
  <si>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</si>
  <si>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</si>
  <si>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</si>
  <si>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</si>
  <si>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</si>
  <si>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</si>
  <si>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</si>
  <si>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</si>
  <si>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</si>
  <si>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</si>
  <si>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</si>
  <si>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</si>
  <si>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</si>
  <si>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</si>
  <si>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</si>
  <si>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</si>
  <si>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</si>
  <si>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141, 115, 115</t>
  </si>
  <si>
    <t>Red</t>
  </si>
  <si>
    <t>154, 102, 102</t>
  </si>
  <si>
    <t>fraktionslos</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</si>
  <si>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t>
  </si>
  <si>
    <t>&gt;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t>
  </si>
  <si>
    <t>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</si>
  <si>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181, 76, 76</t>
  </si>
  <si>
    <t>167, 89, 89</t>
  </si>
  <si>
    <t>http://pbs.twimg.com/profile_images/1200698997079498752/MCbg26D4_400x400.jpg</t>
  </si>
  <si>
    <t>161, 95, 95</t>
  </si>
  <si>
    <t>138, 118, 118</t>
  </si>
  <si>
    <t>131, 125, 125</t>
  </si>
  <si>
    <t>212, 43, 43</t>
  </si>
  <si>
    <t>216, 39, 39</t>
  </si>
  <si>
    <t>174, 82, 82</t>
  </si>
  <si>
    <t>151, 105, 105</t>
  </si>
  <si>
    <t>http://pbs.twimg.com/profile_images/1267724896311934976/c6Jl8lji_400x400.jpg</t>
  </si>
  <si>
    <t>248, 7, 7</t>
  </si>
  <si>
    <t>206, 49, 49</t>
  </si>
  <si>
    <t>187, 69, 69</t>
  </si>
  <si>
    <t>171, 85, 85</t>
  </si>
  <si>
    <t>158, 98, 98</t>
  </si>
  <si>
    <t>Edges▓1▓173▓0▓True▓Gray▓Red▓▓Edges▓1▓173▓0▓1▓10▓False▓Edges▓1▓173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</si>
</sst>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4" borderId="1" xfId="24" applyNumberFormat="1" applyAlignment="1">
      <alignment wrapText="1"/>
    </xf>
    <xf numFmtId="0" fontId="0" fillId="0" borderId="0" xfId="22" applyFont="1" applyAlignment="1">
      <alignment/>
    </xf>
    <xf numFmtId="0" fontId="0" fillId="4" borderId="1" xfId="24" applyNumberFormat="1" applyAlignment="1">
      <alignment/>
    </xf>
    <xf numFmtId="49" fontId="0" fillId="0" borderId="0" xfId="22" applyNumberFormat="1" applyFont="1" applyAlignment="1">
      <alignment/>
    </xf>
    <xf numFmtId="49" fontId="0" fillId="0" borderId="0" xfId="22" applyNumberFormat="1" applyFont="1" applyBorder="1" applyAlignment="1">
      <alignment/>
    </xf>
    <xf numFmtId="0" fontId="0" fillId="0" borderId="0" xfId="22"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8" formatCode="@"/>
      <alignment horizontal="general" vertical="bottom" textRotation="0" wrapText="1" shrinkToFit="1" readingOrder="0"/>
      <border>
        <left/>
        <right style="thin">
          <color theme="0"/>
        </right>
        <top/>
        <bottom/>
      </border>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9"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084448"/>
        <c:axId val="59651169"/>
      </c:barChart>
      <c:catAx>
        <c:axId val="14084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51169"/>
        <c:crosses val="autoZero"/>
        <c:auto val="1"/>
        <c:lblOffset val="100"/>
        <c:noMultiLvlLbl val="0"/>
      </c:catAx>
      <c:valAx>
        <c:axId val="59651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84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7098474"/>
        <c:axId val="67015355"/>
      </c:barChart>
      <c:catAx>
        <c:axId val="670984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15355"/>
        <c:crosses val="autoZero"/>
        <c:auto val="1"/>
        <c:lblOffset val="100"/>
        <c:noMultiLvlLbl val="0"/>
      </c:catAx>
      <c:valAx>
        <c:axId val="67015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8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267284"/>
        <c:axId val="59534645"/>
      </c:barChart>
      <c:catAx>
        <c:axId val="66267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534645"/>
        <c:crosses val="autoZero"/>
        <c:auto val="1"/>
        <c:lblOffset val="100"/>
        <c:noMultiLvlLbl val="0"/>
      </c:catAx>
      <c:valAx>
        <c:axId val="5953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67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049758"/>
        <c:axId val="57576911"/>
      </c:barChart>
      <c:catAx>
        <c:axId val="660497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576911"/>
        <c:crosses val="autoZero"/>
        <c:auto val="1"/>
        <c:lblOffset val="100"/>
        <c:noMultiLvlLbl val="0"/>
      </c:catAx>
      <c:valAx>
        <c:axId val="57576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430152"/>
        <c:axId val="33218185"/>
      </c:barChart>
      <c:catAx>
        <c:axId val="484301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18185"/>
        <c:crosses val="autoZero"/>
        <c:auto val="1"/>
        <c:lblOffset val="100"/>
        <c:noMultiLvlLbl val="0"/>
      </c:catAx>
      <c:valAx>
        <c:axId val="3321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30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528210"/>
        <c:axId val="6318435"/>
      </c:barChart>
      <c:catAx>
        <c:axId val="305282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8435"/>
        <c:crosses val="autoZero"/>
        <c:auto val="1"/>
        <c:lblOffset val="100"/>
        <c:noMultiLvlLbl val="0"/>
      </c:catAx>
      <c:valAx>
        <c:axId val="6318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28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865916"/>
        <c:axId val="42031197"/>
      </c:barChart>
      <c:catAx>
        <c:axId val="568659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31197"/>
        <c:crosses val="autoZero"/>
        <c:auto val="1"/>
        <c:lblOffset val="100"/>
        <c:noMultiLvlLbl val="0"/>
      </c:catAx>
      <c:valAx>
        <c:axId val="42031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5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736454"/>
        <c:axId val="49083767"/>
      </c:barChart>
      <c:catAx>
        <c:axId val="42736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83767"/>
        <c:crosses val="autoZero"/>
        <c:auto val="1"/>
        <c:lblOffset val="100"/>
        <c:noMultiLvlLbl val="0"/>
      </c:catAx>
      <c:valAx>
        <c:axId val="4908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6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100720"/>
        <c:axId val="16362161"/>
      </c:barChart>
      <c:catAx>
        <c:axId val="39100720"/>
        <c:scaling>
          <c:orientation val="minMax"/>
        </c:scaling>
        <c:axPos val="b"/>
        <c:delete val="1"/>
        <c:majorTickMark val="out"/>
        <c:minorTickMark val="none"/>
        <c:tickLblPos val="none"/>
        <c:crossAx val="16362161"/>
        <c:crosses val="autoZero"/>
        <c:auto val="1"/>
        <c:lblOffset val="100"/>
        <c:noMultiLvlLbl val="0"/>
      </c:catAx>
      <c:valAx>
        <c:axId val="16362161"/>
        <c:scaling>
          <c:orientation val="minMax"/>
        </c:scaling>
        <c:axPos val="l"/>
        <c:delete val="1"/>
        <c:majorTickMark val="out"/>
        <c:minorTickMark val="none"/>
        <c:tickLblPos val="none"/>
        <c:crossAx val="39100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pbs.twimg.com/profile_images/1267724896311934976/c6Jl8lji_400x400.jpg" TargetMode="External" /><Relationship Id="rId6" Type="http://schemas.openxmlformats.org/officeDocument/2006/relationships/hyperlink" Target="http://pbs.twimg.com/profile_images/1200698997079498752/MCbg26D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I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30" t="s">
        <v>188</v>
      </c>
      <c r="B3" s="134" t="s">
        <v>175</v>
      </c>
      <c r="C3" s="52" t="s">
        <v>194</v>
      </c>
      <c r="D3" s="53">
        <v>10</v>
      </c>
      <c r="E3" s="59"/>
      <c r="F3" s="54">
        <v>30</v>
      </c>
      <c r="G3" s="52"/>
      <c r="H3" s="56"/>
      <c r="I3" s="55"/>
      <c r="J3" s="55"/>
      <c r="K3" s="119"/>
      <c r="L3" s="75">
        <v>3</v>
      </c>
      <c r="M3" s="75"/>
      <c r="N3" s="131">
        <v>173</v>
      </c>
    </row>
    <row r="4" spans="1:14" ht="15" customHeight="1">
      <c r="A4" s="130" t="s">
        <v>177</v>
      </c>
      <c r="B4" s="128" t="s">
        <v>175</v>
      </c>
      <c r="C4" s="52" t="s">
        <v>194</v>
      </c>
      <c r="D4" s="53">
        <v>9.843023255813954</v>
      </c>
      <c r="E4" s="59"/>
      <c r="F4" s="54">
        <v>30.872093023255815</v>
      </c>
      <c r="G4" s="52"/>
      <c r="H4" s="56"/>
      <c r="I4" s="55"/>
      <c r="J4" s="55"/>
      <c r="K4" s="119"/>
      <c r="L4" s="75">
        <v>4</v>
      </c>
      <c r="M4" s="75"/>
      <c r="N4" s="131">
        <v>170</v>
      </c>
    </row>
    <row r="5" spans="1:14" ht="15" customHeight="1">
      <c r="A5" s="134" t="s">
        <v>175</v>
      </c>
      <c r="B5" s="128" t="s">
        <v>174</v>
      </c>
      <c r="C5" s="52" t="s">
        <v>211</v>
      </c>
      <c r="D5" s="53">
        <v>9.372093023255815</v>
      </c>
      <c r="E5" s="52"/>
      <c r="F5" s="54">
        <v>33.48837209302326</v>
      </c>
      <c r="G5" s="52"/>
      <c r="H5" s="56"/>
      <c r="I5" s="55"/>
      <c r="J5" s="55"/>
      <c r="K5" s="119"/>
      <c r="L5" s="113">
        <v>5</v>
      </c>
      <c r="M5" s="113"/>
      <c r="N5" s="131">
        <v>161</v>
      </c>
    </row>
    <row r="6" spans="1:14" ht="15" customHeight="1">
      <c r="A6" s="130" t="s">
        <v>174</v>
      </c>
      <c r="B6" s="128" t="s">
        <v>175</v>
      </c>
      <c r="C6" s="52" t="s">
        <v>207</v>
      </c>
      <c r="D6" s="53">
        <v>7.226744186046512</v>
      </c>
      <c r="E6" s="114"/>
      <c r="F6" s="54">
        <v>45.406976744186046</v>
      </c>
      <c r="G6" s="52"/>
      <c r="H6" s="56"/>
      <c r="I6" s="55"/>
      <c r="J6" s="55"/>
      <c r="K6" s="119"/>
      <c r="L6" s="115">
        <v>6</v>
      </c>
      <c r="M6" s="115"/>
      <c r="N6" s="131">
        <v>120</v>
      </c>
    </row>
    <row r="7" spans="1:14" ht="15" customHeight="1">
      <c r="A7" s="130" t="s">
        <v>177</v>
      </c>
      <c r="B7" s="128" t="s">
        <v>174</v>
      </c>
      <c r="C7" s="52" t="s">
        <v>206</v>
      </c>
      <c r="D7" s="53">
        <v>7.069767441860465</v>
      </c>
      <c r="E7" s="114"/>
      <c r="F7" s="54">
        <v>46.27906976744186</v>
      </c>
      <c r="G7" s="52"/>
      <c r="H7" s="56"/>
      <c r="I7" s="55"/>
      <c r="J7" s="55"/>
      <c r="K7" s="119"/>
      <c r="L7" s="115">
        <v>7</v>
      </c>
      <c r="M7" s="115"/>
      <c r="N7" s="131">
        <v>117</v>
      </c>
    </row>
    <row r="8" spans="1:14" ht="15" customHeight="1">
      <c r="A8" s="130" t="s">
        <v>175</v>
      </c>
      <c r="B8" s="134" t="s">
        <v>188</v>
      </c>
      <c r="C8" s="52" t="s">
        <v>212</v>
      </c>
      <c r="D8" s="53">
        <v>6.441860465116279</v>
      </c>
      <c r="E8" s="114"/>
      <c r="F8" s="54">
        <v>49.76744186046511</v>
      </c>
      <c r="G8" s="52"/>
      <c r="H8" s="56"/>
      <c r="I8" s="55"/>
      <c r="J8" s="55"/>
      <c r="K8" s="119"/>
      <c r="L8" s="115">
        <v>8</v>
      </c>
      <c r="M8" s="115"/>
      <c r="N8" s="131">
        <v>105</v>
      </c>
    </row>
    <row r="9" spans="1:14" ht="15" customHeight="1">
      <c r="A9" s="132" t="s">
        <v>178</v>
      </c>
      <c r="B9" s="133" t="s">
        <v>174</v>
      </c>
      <c r="C9" s="52" t="s">
        <v>213</v>
      </c>
      <c r="D9" s="53">
        <v>5.186046511627907</v>
      </c>
      <c r="E9" s="114"/>
      <c r="F9" s="54">
        <v>56.74418604651163</v>
      </c>
      <c r="G9" s="52"/>
      <c r="H9" s="56"/>
      <c r="I9" s="55"/>
      <c r="J9" s="55"/>
      <c r="K9" s="119"/>
      <c r="L9" s="115">
        <v>9</v>
      </c>
      <c r="M9" s="115"/>
      <c r="N9" s="131">
        <v>81</v>
      </c>
    </row>
    <row r="10" spans="1:14" ht="15" customHeight="1">
      <c r="A10" s="134" t="s">
        <v>188</v>
      </c>
      <c r="B10" s="128" t="s">
        <v>174</v>
      </c>
      <c r="C10" s="52" t="s">
        <v>200</v>
      </c>
      <c r="D10" s="53">
        <v>4.767441860465116</v>
      </c>
      <c r="E10" s="114"/>
      <c r="F10" s="54">
        <v>59.06976744186046</v>
      </c>
      <c r="G10" s="52"/>
      <c r="H10" s="56"/>
      <c r="I10" s="55"/>
      <c r="J10" s="55"/>
      <c r="K10" s="119"/>
      <c r="L10" s="115">
        <v>10</v>
      </c>
      <c r="M10" s="115"/>
      <c r="N10" s="131">
        <v>73</v>
      </c>
    </row>
    <row r="11" spans="1:14" ht="15" customHeight="1">
      <c r="A11" s="132" t="s">
        <v>178</v>
      </c>
      <c r="B11" s="133" t="s">
        <v>175</v>
      </c>
      <c r="C11" s="52" t="s">
        <v>200</v>
      </c>
      <c r="D11" s="53">
        <v>4.6104651162790695</v>
      </c>
      <c r="E11" s="114"/>
      <c r="F11" s="54">
        <v>59.94186046511628</v>
      </c>
      <c r="G11" s="52"/>
      <c r="H11" s="56"/>
      <c r="I11" s="55"/>
      <c r="J11" s="55"/>
      <c r="K11" s="119"/>
      <c r="L11" s="115">
        <v>11</v>
      </c>
      <c r="M11" s="115"/>
      <c r="N11" s="131">
        <v>70</v>
      </c>
    </row>
    <row r="12" spans="1:14" ht="15" customHeight="1">
      <c r="A12" s="130" t="s">
        <v>175</v>
      </c>
      <c r="B12" s="128" t="s">
        <v>177</v>
      </c>
      <c r="C12" s="52" t="s">
        <v>208</v>
      </c>
      <c r="D12" s="53">
        <v>4.348837209302326</v>
      </c>
      <c r="E12" s="114"/>
      <c r="F12" s="54">
        <v>61.3953488372093</v>
      </c>
      <c r="G12" s="52"/>
      <c r="H12" s="56"/>
      <c r="I12" s="55"/>
      <c r="J12" s="55"/>
      <c r="K12" s="119"/>
      <c r="L12" s="115">
        <v>12</v>
      </c>
      <c r="M12" s="115"/>
      <c r="N12" s="131">
        <v>65</v>
      </c>
    </row>
    <row r="13" spans="1:14" ht="15" customHeight="1">
      <c r="A13" s="134" t="s">
        <v>177</v>
      </c>
      <c r="B13" s="128" t="s">
        <v>188</v>
      </c>
      <c r="C13" s="52" t="s">
        <v>214</v>
      </c>
      <c r="D13" s="53">
        <v>4.087209302325581</v>
      </c>
      <c r="E13" s="114"/>
      <c r="F13" s="54">
        <v>62.848837209302324</v>
      </c>
      <c r="G13" s="52"/>
      <c r="H13" s="56"/>
      <c r="I13" s="55"/>
      <c r="J13" s="55"/>
      <c r="K13" s="119"/>
      <c r="L13" s="115">
        <v>13</v>
      </c>
      <c r="M13" s="115"/>
      <c r="N13" s="131">
        <v>60</v>
      </c>
    </row>
    <row r="14" spans="1:14" ht="15" customHeight="1">
      <c r="A14" s="130" t="s">
        <v>176</v>
      </c>
      <c r="B14" s="128" t="s">
        <v>174</v>
      </c>
      <c r="C14" s="52" t="s">
        <v>214</v>
      </c>
      <c r="D14" s="53">
        <v>4.087209302325581</v>
      </c>
      <c r="E14" s="114"/>
      <c r="F14" s="54">
        <v>62.848837209302324</v>
      </c>
      <c r="G14" s="52"/>
      <c r="H14" s="56"/>
      <c r="I14" s="55"/>
      <c r="J14" s="55"/>
      <c r="K14" s="119"/>
      <c r="L14" s="115">
        <v>14</v>
      </c>
      <c r="M14" s="115"/>
      <c r="N14" s="131">
        <v>60</v>
      </c>
    </row>
    <row r="15" spans="1:14" ht="15" customHeight="1">
      <c r="A15" s="132" t="s">
        <v>178</v>
      </c>
      <c r="B15" s="133" t="s">
        <v>188</v>
      </c>
      <c r="C15" s="52" t="s">
        <v>201</v>
      </c>
      <c r="D15" s="53">
        <v>3.7732558139534884</v>
      </c>
      <c r="E15" s="114"/>
      <c r="F15" s="54">
        <v>64.59302325581396</v>
      </c>
      <c r="G15" s="52"/>
      <c r="H15" s="56"/>
      <c r="I15" s="55"/>
      <c r="J15" s="55"/>
      <c r="K15" s="119"/>
      <c r="L15" s="115">
        <v>15</v>
      </c>
      <c r="M15" s="115"/>
      <c r="N15" s="131">
        <v>54</v>
      </c>
    </row>
    <row r="16" spans="1:14" ht="15" customHeight="1">
      <c r="A16" s="132" t="s">
        <v>188</v>
      </c>
      <c r="B16" s="133" t="s">
        <v>177</v>
      </c>
      <c r="C16" s="52" t="s">
        <v>203</v>
      </c>
      <c r="D16" s="53">
        <v>3.302325581395349</v>
      </c>
      <c r="E16" s="114"/>
      <c r="F16" s="54">
        <v>67.20930232558139</v>
      </c>
      <c r="G16" s="52"/>
      <c r="H16" s="56"/>
      <c r="I16" s="55"/>
      <c r="J16" s="55"/>
      <c r="K16" s="119"/>
      <c r="L16" s="115">
        <v>16</v>
      </c>
      <c r="M16" s="115"/>
      <c r="N16" s="131">
        <v>45</v>
      </c>
    </row>
    <row r="17" spans="1:14" ht="15" customHeight="1">
      <c r="A17" s="132" t="s">
        <v>188</v>
      </c>
      <c r="B17" s="133" t="s">
        <v>178</v>
      </c>
      <c r="C17" s="52" t="s">
        <v>203</v>
      </c>
      <c r="D17" s="53">
        <v>3.25</v>
      </c>
      <c r="E17" s="114"/>
      <c r="F17" s="54">
        <v>67.5</v>
      </c>
      <c r="G17" s="52"/>
      <c r="H17" s="56"/>
      <c r="I17" s="55"/>
      <c r="J17" s="55"/>
      <c r="K17" s="119"/>
      <c r="L17" s="115">
        <v>17</v>
      </c>
      <c r="M17" s="115"/>
      <c r="N17" s="131">
        <v>44</v>
      </c>
    </row>
    <row r="18" spans="1:14" ht="15" customHeight="1">
      <c r="A18" s="130" t="s">
        <v>174</v>
      </c>
      <c r="B18" s="128" t="s">
        <v>188</v>
      </c>
      <c r="C18" s="52" t="s">
        <v>215</v>
      </c>
      <c r="D18" s="53">
        <v>3.0406976744186047</v>
      </c>
      <c r="E18" s="59"/>
      <c r="F18" s="54">
        <v>68.66279069767442</v>
      </c>
      <c r="G18" s="52"/>
      <c r="H18" s="56"/>
      <c r="I18" s="55"/>
      <c r="J18" s="55"/>
      <c r="K18" s="119"/>
      <c r="L18" s="75">
        <v>18</v>
      </c>
      <c r="M18" s="75"/>
      <c r="N18" s="131">
        <v>40</v>
      </c>
    </row>
    <row r="19" spans="1:14" ht="15" customHeight="1">
      <c r="A19" s="134" t="s">
        <v>174</v>
      </c>
      <c r="B19" s="128" t="s">
        <v>177</v>
      </c>
      <c r="C19" s="52" t="s">
        <v>195</v>
      </c>
      <c r="D19" s="53">
        <v>2.8313953488372094</v>
      </c>
      <c r="E19" s="114"/>
      <c r="F19" s="54">
        <v>69.82558139534883</v>
      </c>
      <c r="G19" s="52"/>
      <c r="H19" s="56"/>
      <c r="I19" s="55"/>
      <c r="J19" s="55"/>
      <c r="K19" s="119"/>
      <c r="L19" s="115">
        <v>19</v>
      </c>
      <c r="M19" s="115"/>
      <c r="N19" s="131">
        <v>36</v>
      </c>
    </row>
    <row r="20" spans="1:14" ht="15" customHeight="1">
      <c r="A20" s="132" t="s">
        <v>178</v>
      </c>
      <c r="B20" s="133" t="s">
        <v>177</v>
      </c>
      <c r="C20" s="52" t="s">
        <v>209</v>
      </c>
      <c r="D20" s="53">
        <v>2.674418604651163</v>
      </c>
      <c r="E20" s="114"/>
      <c r="F20" s="54">
        <v>70.69767441860465</v>
      </c>
      <c r="G20" s="52"/>
      <c r="H20" s="56"/>
      <c r="I20" s="55"/>
      <c r="J20" s="55"/>
      <c r="K20" s="119"/>
      <c r="L20" s="115">
        <v>20</v>
      </c>
      <c r="M20" s="115"/>
      <c r="N20" s="131">
        <v>33</v>
      </c>
    </row>
    <row r="21" spans="1:14" ht="15" customHeight="1">
      <c r="A21" s="134" t="s">
        <v>177</v>
      </c>
      <c r="B21" s="128" t="s">
        <v>178</v>
      </c>
      <c r="C21" s="52" t="s">
        <v>192</v>
      </c>
      <c r="D21" s="53">
        <v>2.308139534883721</v>
      </c>
      <c r="E21" s="59"/>
      <c r="F21" s="54">
        <v>72.73255813953489</v>
      </c>
      <c r="G21" s="52"/>
      <c r="H21" s="56"/>
      <c r="I21" s="55"/>
      <c r="J21" s="55"/>
      <c r="K21" s="119"/>
      <c r="L21" s="75">
        <v>21</v>
      </c>
      <c r="M21" s="75"/>
      <c r="N21" s="131">
        <v>26</v>
      </c>
    </row>
    <row r="22" spans="1:14" ht="15" customHeight="1">
      <c r="A22" s="134" t="s">
        <v>176</v>
      </c>
      <c r="B22" s="134" t="s">
        <v>175</v>
      </c>
      <c r="C22" s="52" t="s">
        <v>192</v>
      </c>
      <c r="D22" s="53">
        <v>2.1511627906976747</v>
      </c>
      <c r="E22" s="52"/>
      <c r="F22" s="54">
        <v>73.6046511627907</v>
      </c>
      <c r="G22" s="52"/>
      <c r="H22" s="56"/>
      <c r="I22" s="55"/>
      <c r="J22" s="55"/>
      <c r="K22" s="119"/>
      <c r="L22" s="113">
        <v>22</v>
      </c>
      <c r="M22" s="113"/>
      <c r="N22" s="131">
        <v>23</v>
      </c>
    </row>
    <row r="23" spans="1:14" ht="15" customHeight="1">
      <c r="A23" s="134" t="s">
        <v>176</v>
      </c>
      <c r="B23" s="128" t="s">
        <v>188</v>
      </c>
      <c r="C23" s="52" t="s">
        <v>193</v>
      </c>
      <c r="D23" s="53">
        <v>2.046511627906977</v>
      </c>
      <c r="E23" s="114"/>
      <c r="F23" s="54">
        <v>74.18604651162791</v>
      </c>
      <c r="G23" s="52"/>
      <c r="H23" s="56"/>
      <c r="I23" s="55"/>
      <c r="J23" s="55"/>
      <c r="K23" s="119"/>
      <c r="L23" s="115">
        <v>23</v>
      </c>
      <c r="M23" s="115"/>
      <c r="N23" s="131">
        <v>21</v>
      </c>
    </row>
    <row r="24" spans="1:14" ht="15" customHeight="1">
      <c r="A24" s="134" t="s">
        <v>174</v>
      </c>
      <c r="B24" s="127" t="s">
        <v>178</v>
      </c>
      <c r="C24" s="52" t="s">
        <v>193</v>
      </c>
      <c r="D24" s="53">
        <v>1.941860465116279</v>
      </c>
      <c r="E24" s="114"/>
      <c r="F24" s="54">
        <v>74.76744186046511</v>
      </c>
      <c r="G24" s="52"/>
      <c r="H24" s="56"/>
      <c r="I24" s="55"/>
      <c r="J24" s="55"/>
      <c r="K24" s="129"/>
      <c r="L24" s="115">
        <v>24</v>
      </c>
      <c r="M24" s="115"/>
      <c r="N24" s="131">
        <v>19</v>
      </c>
    </row>
    <row r="25" spans="1:14" ht="15" customHeight="1">
      <c r="A25" s="134" t="s">
        <v>176</v>
      </c>
      <c r="B25" s="127" t="s">
        <v>177</v>
      </c>
      <c r="C25" s="52" t="s">
        <v>204</v>
      </c>
      <c r="D25" s="53">
        <v>1.8372093023255816</v>
      </c>
      <c r="E25" s="114"/>
      <c r="F25" s="54">
        <v>75.34883720930233</v>
      </c>
      <c r="G25" s="52"/>
      <c r="H25" s="56"/>
      <c r="I25" s="55"/>
      <c r="J25" s="55"/>
      <c r="K25" s="129"/>
      <c r="L25" s="115">
        <v>25</v>
      </c>
      <c r="M25" s="115"/>
      <c r="N25" s="131">
        <v>17</v>
      </c>
    </row>
    <row r="26" spans="1:14" ht="15" customHeight="1">
      <c r="A26" s="134" t="s">
        <v>175</v>
      </c>
      <c r="B26" s="127" t="s">
        <v>178</v>
      </c>
      <c r="C26" s="52" t="s">
        <v>204</v>
      </c>
      <c r="D26" s="53">
        <v>1.7325581395348837</v>
      </c>
      <c r="E26" s="114"/>
      <c r="F26" s="54">
        <v>75.93023255813954</v>
      </c>
      <c r="G26" s="52"/>
      <c r="H26" s="56"/>
      <c r="I26" s="55"/>
      <c r="J26" s="55"/>
      <c r="K26" s="129"/>
      <c r="L26" s="115">
        <v>26</v>
      </c>
      <c r="M26" s="115"/>
      <c r="N26" s="131">
        <v>15</v>
      </c>
    </row>
    <row r="27" spans="1:14" ht="15" customHeight="1">
      <c r="A27" s="134" t="s">
        <v>176</v>
      </c>
      <c r="B27" s="127" t="s">
        <v>178</v>
      </c>
      <c r="C27" s="52" t="s">
        <v>205</v>
      </c>
      <c r="D27" s="53">
        <v>1.3139534883720931</v>
      </c>
      <c r="E27" s="114"/>
      <c r="F27" s="54">
        <v>78.25581395348837</v>
      </c>
      <c r="G27" s="52"/>
      <c r="H27" s="56"/>
      <c r="I27" s="55"/>
      <c r="J27" s="55"/>
      <c r="K27" s="129"/>
      <c r="L27" s="115">
        <v>27</v>
      </c>
      <c r="M27" s="115"/>
      <c r="N27" s="131">
        <v>7</v>
      </c>
    </row>
    <row r="28" spans="1:14" ht="15" customHeight="1">
      <c r="A28" s="132" t="s">
        <v>178</v>
      </c>
      <c r="B28" s="126" t="s">
        <v>176</v>
      </c>
      <c r="C28" s="52" t="s">
        <v>205</v>
      </c>
      <c r="D28" s="53">
        <v>1.2616279069767442</v>
      </c>
      <c r="E28" s="114"/>
      <c r="F28" s="54">
        <v>78.54651162790698</v>
      </c>
      <c r="G28" s="52"/>
      <c r="H28" s="56"/>
      <c r="I28" s="55"/>
      <c r="J28" s="55"/>
      <c r="K28" s="129"/>
      <c r="L28" s="115">
        <v>28</v>
      </c>
      <c r="M28" s="115"/>
      <c r="N28" s="131">
        <v>6</v>
      </c>
    </row>
    <row r="29" spans="1:14" ht="15" customHeight="1">
      <c r="A29" s="134" t="s">
        <v>175</v>
      </c>
      <c r="B29" s="127" t="s">
        <v>176</v>
      </c>
      <c r="C29" s="52" t="s">
        <v>191</v>
      </c>
      <c r="D29" s="53">
        <v>1.2093023255813953</v>
      </c>
      <c r="E29" s="114"/>
      <c r="F29" s="54">
        <v>78.83720930232558</v>
      </c>
      <c r="G29" s="52"/>
      <c r="H29" s="56"/>
      <c r="I29" s="55"/>
      <c r="J29" s="55"/>
      <c r="K29" s="129"/>
      <c r="L29" s="115">
        <v>29</v>
      </c>
      <c r="M29" s="115"/>
      <c r="N29" s="131">
        <v>5</v>
      </c>
    </row>
    <row r="30" spans="1:14" ht="15" customHeight="1">
      <c r="A30" s="134" t="s">
        <v>188</v>
      </c>
      <c r="B30" s="127" t="s">
        <v>176</v>
      </c>
      <c r="C30" s="52" t="s">
        <v>191</v>
      </c>
      <c r="D30" s="53">
        <v>1.052325581395349</v>
      </c>
      <c r="E30" s="114"/>
      <c r="F30" s="54">
        <v>79.70930232558139</v>
      </c>
      <c r="G30" s="52"/>
      <c r="H30" s="56"/>
      <c r="I30" s="55"/>
      <c r="J30" s="55"/>
      <c r="K30" s="129"/>
      <c r="L30" s="115">
        <v>30</v>
      </c>
      <c r="M30" s="115"/>
      <c r="N30" s="131">
        <v>2</v>
      </c>
    </row>
    <row r="31" spans="1:14" ht="15" customHeight="1">
      <c r="A31" s="134" t="s">
        <v>174</v>
      </c>
      <c r="B31" s="127" t="s">
        <v>176</v>
      </c>
      <c r="C31" s="52" t="s">
        <v>191</v>
      </c>
      <c r="D31" s="53">
        <v>1.052325581395349</v>
      </c>
      <c r="E31" s="114"/>
      <c r="F31" s="54">
        <v>79.70930232558139</v>
      </c>
      <c r="G31" s="52"/>
      <c r="H31" s="56"/>
      <c r="I31" s="55"/>
      <c r="J31" s="55"/>
      <c r="K31" s="129"/>
      <c r="L31" s="115">
        <v>31</v>
      </c>
      <c r="M31" s="115"/>
      <c r="N31" s="131">
        <v>2</v>
      </c>
    </row>
    <row r="32" spans="1:14" ht="15" customHeight="1">
      <c r="A32" s="134" t="s">
        <v>177</v>
      </c>
      <c r="B32" s="127" t="s">
        <v>176</v>
      </c>
      <c r="C32" s="52" t="s">
        <v>191</v>
      </c>
      <c r="D32" s="53">
        <v>1</v>
      </c>
      <c r="E32" s="114"/>
      <c r="F32" s="54">
        <v>80</v>
      </c>
      <c r="G32" s="52"/>
      <c r="H32" s="56"/>
      <c r="I32" s="55"/>
      <c r="J32" s="55"/>
      <c r="K32" s="129"/>
      <c r="L32" s="115">
        <v>32</v>
      </c>
      <c r="M32" s="115"/>
      <c r="N32" s="13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D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hidden="1" customWidth="1"/>
    <col min="3" max="3" width="8.57421875" style="0" hidden="1" customWidth="1"/>
    <col min="4" max="4" width="6.7109375" style="0" hidden="1" customWidth="1"/>
    <col min="5" max="5" width="9.8515625" style="0" hidden="1" customWidth="1"/>
    <col min="6" max="6" width="53.2812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6" t="s">
        <v>210</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5" t="s">
        <v>202</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196</v>
      </c>
      <c r="B9" s="121"/>
      <c r="C9" s="121"/>
      <c r="D9" s="117"/>
      <c r="E9" s="89"/>
      <c r="F9" s="121"/>
      <c r="G9" s="121"/>
      <c r="H9" s="122"/>
      <c r="I9" s="91"/>
      <c r="J9" s="91"/>
      <c r="K9" s="122" t="s">
        <v>196</v>
      </c>
      <c r="L9" s="92"/>
      <c r="M9" s="93"/>
      <c r="N9" s="93"/>
      <c r="O9" s="123"/>
      <c r="P9" s="95"/>
      <c r="Q9" s="95"/>
      <c r="R9" s="120"/>
      <c r="S9" s="120"/>
      <c r="T9" s="120"/>
      <c r="U9" s="120"/>
      <c r="V9" s="118"/>
      <c r="W9" s="118"/>
      <c r="X9" s="118"/>
      <c r="Y9" s="118"/>
      <c r="Z9" s="85"/>
      <c r="AA9" s="124">
        <v>9</v>
      </c>
      <c r="AB9" s="124"/>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pbs.twimg.com/profile_images/1267724896311934976/c6Jl8lji_400x400.jpg"/>
    <hyperlink ref="F7" r:id="rId6" display="http://pbs.twimg.com/profile_images/1200698997079498752/MCbg26D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216</v>
      </c>
    </row>
    <row r="9" spans="1:11" ht="409.5">
      <c r="A9"/>
      <c r="B9">
        <v>3</v>
      </c>
      <c r="C9">
        <v>4</v>
      </c>
      <c r="D9" t="s">
        <v>62</v>
      </c>
      <c r="E9" t="s">
        <v>62</v>
      </c>
      <c r="H9" t="s">
        <v>74</v>
      </c>
      <c r="J9" t="s">
        <v>184</v>
      </c>
      <c r="K9" s="13" t="s">
        <v>198</v>
      </c>
    </row>
    <row r="10" spans="1:11" ht="409.5">
      <c r="A10"/>
      <c r="B10">
        <v>4</v>
      </c>
      <c r="D10" t="s">
        <v>63</v>
      </c>
      <c r="E10" t="s">
        <v>63</v>
      </c>
      <c r="H10" t="s">
        <v>75</v>
      </c>
      <c r="J10" t="s">
        <v>186</v>
      </c>
      <c r="K10" s="99" t="s">
        <v>199</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2020-07-13T07:18:10Z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